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E5" i="1"/>
  <c r="H5" s="1"/>
  <c r="G5" l="1"/>
  <c r="C6" s="1"/>
  <c r="E6" s="1"/>
  <c r="G6" s="1"/>
  <c r="C7" s="1"/>
  <c r="E7" s="1"/>
  <c r="H7" s="1"/>
  <c r="H6" l="1"/>
  <c r="G7"/>
  <c r="C8" s="1"/>
  <c r="E8" s="1"/>
  <c r="G8" l="1"/>
  <c r="C9" s="1"/>
  <c r="E9" s="1"/>
  <c r="H8"/>
  <c r="H9" l="1"/>
  <c r="G9"/>
  <c r="C10" s="1"/>
  <c r="E10" s="1"/>
  <c r="G10" l="1"/>
  <c r="C11" s="1"/>
  <c r="E11" s="1"/>
  <c r="H10"/>
  <c r="G11" l="1"/>
  <c r="C12" s="1"/>
  <c r="E12" s="1"/>
  <c r="H11"/>
  <c r="H12" l="1"/>
  <c r="G12"/>
  <c r="C13" s="1"/>
  <c r="E13" s="1"/>
  <c r="G13" l="1"/>
  <c r="C14" s="1"/>
  <c r="E14" s="1"/>
  <c r="H13"/>
  <c r="G14" l="1"/>
  <c r="C15" s="1"/>
  <c r="E15" s="1"/>
  <c r="H14"/>
  <c r="H15" l="1"/>
  <c r="G15"/>
  <c r="C16" s="1"/>
  <c r="E16" s="1"/>
  <c r="G16" l="1"/>
  <c r="C17" s="1"/>
  <c r="E17" s="1"/>
  <c r="H16"/>
  <c r="H17" l="1"/>
  <c r="G17"/>
  <c r="C18" s="1"/>
  <c r="E18" s="1"/>
  <c r="G18" l="1"/>
  <c r="C19" s="1"/>
  <c r="E19" s="1"/>
  <c r="H18"/>
  <c r="H19" l="1"/>
  <c r="G19"/>
  <c r="C20" s="1"/>
  <c r="E20" s="1"/>
  <c r="G20" l="1"/>
  <c r="H20"/>
</calcChain>
</file>

<file path=xl/sharedStrings.xml><?xml version="1.0" encoding="utf-8"?>
<sst xmlns="http://schemas.openxmlformats.org/spreadsheetml/2006/main" count="30" uniqueCount="30">
  <si>
    <t>izi=</t>
  </si>
  <si>
    <t>2017&amp;18 o 2018&amp;19 esa xkS'kkvksa esa e`r i'kqvksa dh la[;k ckjs lwpuk</t>
  </si>
  <si>
    <t>ftys dk uke</t>
  </si>
  <si>
    <t>ekl</t>
  </si>
  <si>
    <t>xkS'kkyk dk uke</t>
  </si>
  <si>
    <t>eghus ds izFke fnu xkS'kkyk esa xkSoa'k dh la[;k</t>
  </si>
  <si>
    <t>eghus ds nkSjku xkS'kkyk esa u;s vk;s xkSoa'k dh la[;k</t>
  </si>
  <si>
    <t>dqy xkSoa'k</t>
  </si>
  <si>
    <t>eghus ds nkSjku e`r xkSoa'k dh la[;k</t>
  </si>
  <si>
    <t>eghus ds vafre fnu thfor xkSoa'k dh la[;k</t>
  </si>
  <si>
    <t>ekfld e`R;q nj</t>
  </si>
  <si>
    <t>vizSy] 2017</t>
  </si>
  <si>
    <t>ebZ] 2017</t>
  </si>
  <si>
    <t>twu] 2017</t>
  </si>
  <si>
    <t>tqykbZ] 2017</t>
  </si>
  <si>
    <t>vxLr] 2017</t>
  </si>
  <si>
    <t>flrEcj] 2017</t>
  </si>
  <si>
    <t>vDrwcj] 2017</t>
  </si>
  <si>
    <t>uoEcj] 2017</t>
  </si>
  <si>
    <t>fnlEcj] 2017</t>
  </si>
  <si>
    <t>tuojh] 2018</t>
  </si>
  <si>
    <t>Qjojh] 2018</t>
  </si>
  <si>
    <t>ekpZ] 2018</t>
  </si>
  <si>
    <t>vizSy] 2018</t>
  </si>
  <si>
    <t>ebZ] 2018</t>
  </si>
  <si>
    <t>twu] 2018</t>
  </si>
  <si>
    <t>tqykbZ] 2018</t>
  </si>
  <si>
    <t>Sd</t>
  </si>
  <si>
    <t>fMLiSp ua0</t>
  </si>
  <si>
    <t>fnukad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</si>
</sst>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0" xfId="0" applyFont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zoomScaleNormal="100" workbookViewId="0">
      <selection activeCell="H23" sqref="H23"/>
    </sheetView>
  </sheetViews>
  <sheetFormatPr defaultColWidth="8.88671875" defaultRowHeight="14.4"/>
  <cols>
    <col min="1" max="1" width="18.5546875" customWidth="1"/>
    <col min="2" max="2" width="38.33203125" customWidth="1"/>
    <col min="3" max="8" width="12.7773437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3" spans="1:8" ht="18">
      <c r="A3" s="2" t="s">
        <v>2</v>
      </c>
      <c r="B3" s="3"/>
      <c r="C3" s="4"/>
      <c r="D3" s="4"/>
      <c r="E3" s="4"/>
      <c r="F3" s="4"/>
      <c r="G3" s="4"/>
      <c r="H3" s="4"/>
    </row>
    <row r="4" spans="1:8" ht="72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8">
      <c r="A5" s="5" t="s">
        <v>11</v>
      </c>
      <c r="B5" s="10"/>
      <c r="C5" s="10">
        <v>0</v>
      </c>
      <c r="D5" s="10">
        <v>0</v>
      </c>
      <c r="E5" s="11">
        <f>SUM(C5,D5)</f>
        <v>0</v>
      </c>
      <c r="F5" s="10">
        <v>0</v>
      </c>
      <c r="G5" s="11">
        <f>E5-F5</f>
        <v>0</v>
      </c>
      <c r="H5" s="9" t="e">
        <f>F5/E5</f>
        <v>#DIV/0!</v>
      </c>
    </row>
    <row r="6" spans="1:8" ht="18">
      <c r="A6" s="6" t="s">
        <v>12</v>
      </c>
      <c r="B6" s="10"/>
      <c r="C6" s="11">
        <f>G5</f>
        <v>0</v>
      </c>
      <c r="D6" s="10">
        <v>0</v>
      </c>
      <c r="E6" s="11">
        <f t="shared" ref="E6:E20" si="0">SUM(C6,D6)</f>
        <v>0</v>
      </c>
      <c r="F6" s="10">
        <v>0</v>
      </c>
      <c r="G6" s="11">
        <f t="shared" ref="G6:G20" si="1">E6-F6</f>
        <v>0</v>
      </c>
      <c r="H6" s="9" t="e">
        <f t="shared" ref="H6:H20" si="2">F6/E6</f>
        <v>#DIV/0!</v>
      </c>
    </row>
    <row r="7" spans="1:8" ht="18">
      <c r="A7" s="6" t="s">
        <v>13</v>
      </c>
      <c r="B7" s="10"/>
      <c r="C7" s="11">
        <f t="shared" ref="C7:C20" si="3">G6</f>
        <v>0</v>
      </c>
      <c r="D7" s="10">
        <v>0</v>
      </c>
      <c r="E7" s="11">
        <f t="shared" si="0"/>
        <v>0</v>
      </c>
      <c r="F7" s="10">
        <v>0</v>
      </c>
      <c r="G7" s="11">
        <f t="shared" si="1"/>
        <v>0</v>
      </c>
      <c r="H7" s="9" t="e">
        <f t="shared" si="2"/>
        <v>#DIV/0!</v>
      </c>
    </row>
    <row r="8" spans="1:8" ht="18">
      <c r="A8" s="6" t="s">
        <v>14</v>
      </c>
      <c r="B8" s="10"/>
      <c r="C8" s="11">
        <f t="shared" si="3"/>
        <v>0</v>
      </c>
      <c r="D8" s="10">
        <v>0</v>
      </c>
      <c r="E8" s="11">
        <f t="shared" si="0"/>
        <v>0</v>
      </c>
      <c r="F8" s="10">
        <v>0</v>
      </c>
      <c r="G8" s="11">
        <f t="shared" si="1"/>
        <v>0</v>
      </c>
      <c r="H8" s="9" t="e">
        <f t="shared" si="2"/>
        <v>#DIV/0!</v>
      </c>
    </row>
    <row r="9" spans="1:8" ht="18">
      <c r="A9" s="6" t="s">
        <v>15</v>
      </c>
      <c r="B9" s="10"/>
      <c r="C9" s="11">
        <f t="shared" si="3"/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9" t="e">
        <f t="shared" si="2"/>
        <v>#DIV/0!</v>
      </c>
    </row>
    <row r="10" spans="1:8" ht="18">
      <c r="A10" s="6" t="s">
        <v>16</v>
      </c>
      <c r="B10" s="10"/>
      <c r="C10" s="11">
        <f t="shared" si="3"/>
        <v>0</v>
      </c>
      <c r="D10" s="10">
        <v>0</v>
      </c>
      <c r="E10" s="11">
        <f t="shared" si="0"/>
        <v>0</v>
      </c>
      <c r="F10" s="10">
        <v>0</v>
      </c>
      <c r="G10" s="11">
        <f t="shared" si="1"/>
        <v>0</v>
      </c>
      <c r="H10" s="9" t="e">
        <f t="shared" si="2"/>
        <v>#DIV/0!</v>
      </c>
    </row>
    <row r="11" spans="1:8" ht="18">
      <c r="A11" s="6" t="s">
        <v>17</v>
      </c>
      <c r="B11" s="10"/>
      <c r="C11" s="11">
        <f t="shared" si="3"/>
        <v>0</v>
      </c>
      <c r="D11" s="10">
        <v>0</v>
      </c>
      <c r="E11" s="11">
        <f t="shared" si="0"/>
        <v>0</v>
      </c>
      <c r="F11" s="10">
        <v>0</v>
      </c>
      <c r="G11" s="11">
        <f t="shared" si="1"/>
        <v>0</v>
      </c>
      <c r="H11" s="9" t="e">
        <f t="shared" si="2"/>
        <v>#DIV/0!</v>
      </c>
    </row>
    <row r="12" spans="1:8" ht="18">
      <c r="A12" s="6" t="s">
        <v>18</v>
      </c>
      <c r="B12" s="10"/>
      <c r="C12" s="11">
        <f t="shared" si="3"/>
        <v>0</v>
      </c>
      <c r="D12" s="10">
        <v>0</v>
      </c>
      <c r="E12" s="11">
        <f t="shared" si="0"/>
        <v>0</v>
      </c>
      <c r="F12" s="10">
        <v>0</v>
      </c>
      <c r="G12" s="11">
        <f t="shared" si="1"/>
        <v>0</v>
      </c>
      <c r="H12" s="9" t="e">
        <f t="shared" si="2"/>
        <v>#DIV/0!</v>
      </c>
    </row>
    <row r="13" spans="1:8" ht="18">
      <c r="A13" s="6" t="s">
        <v>19</v>
      </c>
      <c r="B13" s="10"/>
      <c r="C13" s="11">
        <f t="shared" si="3"/>
        <v>0</v>
      </c>
      <c r="D13" s="10">
        <v>0</v>
      </c>
      <c r="E13" s="11">
        <f t="shared" si="0"/>
        <v>0</v>
      </c>
      <c r="F13" s="10">
        <v>0</v>
      </c>
      <c r="G13" s="11">
        <f t="shared" si="1"/>
        <v>0</v>
      </c>
      <c r="H13" s="9" t="e">
        <f t="shared" si="2"/>
        <v>#DIV/0!</v>
      </c>
    </row>
    <row r="14" spans="1:8" ht="18">
      <c r="A14" s="6" t="s">
        <v>20</v>
      </c>
      <c r="B14" s="10"/>
      <c r="C14" s="11">
        <f t="shared" si="3"/>
        <v>0</v>
      </c>
      <c r="D14" s="10">
        <v>0</v>
      </c>
      <c r="E14" s="11">
        <f t="shared" si="0"/>
        <v>0</v>
      </c>
      <c r="F14" s="10">
        <v>0</v>
      </c>
      <c r="G14" s="11">
        <f t="shared" si="1"/>
        <v>0</v>
      </c>
      <c r="H14" s="9" t="e">
        <f t="shared" si="2"/>
        <v>#DIV/0!</v>
      </c>
    </row>
    <row r="15" spans="1:8" ht="18">
      <c r="A15" s="6" t="s">
        <v>21</v>
      </c>
      <c r="B15" s="10"/>
      <c r="C15" s="11">
        <f t="shared" si="3"/>
        <v>0</v>
      </c>
      <c r="D15" s="10">
        <v>0</v>
      </c>
      <c r="E15" s="11">
        <f t="shared" si="0"/>
        <v>0</v>
      </c>
      <c r="F15" s="10">
        <v>0</v>
      </c>
      <c r="G15" s="11">
        <f t="shared" si="1"/>
        <v>0</v>
      </c>
      <c r="H15" s="9" t="e">
        <f t="shared" si="2"/>
        <v>#DIV/0!</v>
      </c>
    </row>
    <row r="16" spans="1:8" ht="18">
      <c r="A16" s="6" t="s">
        <v>22</v>
      </c>
      <c r="B16" s="10"/>
      <c r="C16" s="11">
        <f t="shared" si="3"/>
        <v>0</v>
      </c>
      <c r="D16" s="10">
        <v>0</v>
      </c>
      <c r="E16" s="11">
        <f t="shared" si="0"/>
        <v>0</v>
      </c>
      <c r="F16" s="10">
        <v>0</v>
      </c>
      <c r="G16" s="11">
        <f t="shared" si="1"/>
        <v>0</v>
      </c>
      <c r="H16" s="9" t="e">
        <f t="shared" si="2"/>
        <v>#DIV/0!</v>
      </c>
    </row>
    <row r="17" spans="1:8" ht="18">
      <c r="A17" s="6" t="s">
        <v>23</v>
      </c>
      <c r="B17" s="10"/>
      <c r="C17" s="11">
        <f t="shared" si="3"/>
        <v>0</v>
      </c>
      <c r="D17" s="10">
        <v>0</v>
      </c>
      <c r="E17" s="11">
        <f t="shared" si="0"/>
        <v>0</v>
      </c>
      <c r="F17" s="10">
        <v>0</v>
      </c>
      <c r="G17" s="11">
        <f t="shared" si="1"/>
        <v>0</v>
      </c>
      <c r="H17" s="9" t="e">
        <f t="shared" si="2"/>
        <v>#DIV/0!</v>
      </c>
    </row>
    <row r="18" spans="1:8" ht="18">
      <c r="A18" s="6" t="s">
        <v>24</v>
      </c>
      <c r="B18" s="10"/>
      <c r="C18" s="11">
        <f t="shared" si="3"/>
        <v>0</v>
      </c>
      <c r="D18" s="10">
        <v>0</v>
      </c>
      <c r="E18" s="11">
        <f t="shared" si="0"/>
        <v>0</v>
      </c>
      <c r="F18" s="10">
        <v>0</v>
      </c>
      <c r="G18" s="11">
        <f t="shared" si="1"/>
        <v>0</v>
      </c>
      <c r="H18" s="9" t="e">
        <f t="shared" si="2"/>
        <v>#DIV/0!</v>
      </c>
    </row>
    <row r="19" spans="1:8" ht="18">
      <c r="A19" s="6" t="s">
        <v>25</v>
      </c>
      <c r="B19" s="10"/>
      <c r="C19" s="11">
        <f t="shared" si="3"/>
        <v>0</v>
      </c>
      <c r="D19" s="10">
        <v>0</v>
      </c>
      <c r="E19" s="11">
        <f t="shared" si="0"/>
        <v>0</v>
      </c>
      <c r="F19" s="10">
        <v>0</v>
      </c>
      <c r="G19" s="11">
        <f t="shared" si="1"/>
        <v>0</v>
      </c>
      <c r="H19" s="9" t="e">
        <f t="shared" si="2"/>
        <v>#DIV/0!</v>
      </c>
    </row>
    <row r="20" spans="1:8" ht="18">
      <c r="A20" s="6" t="s">
        <v>26</v>
      </c>
      <c r="B20" s="10"/>
      <c r="C20" s="11">
        <f t="shared" si="3"/>
        <v>0</v>
      </c>
      <c r="D20" s="10">
        <v>0</v>
      </c>
      <c r="E20" s="11">
        <f t="shared" si="0"/>
        <v>0</v>
      </c>
      <c r="F20" s="10">
        <v>0</v>
      </c>
      <c r="G20" s="11">
        <f t="shared" si="1"/>
        <v>0</v>
      </c>
      <c r="H20" s="9" t="e">
        <f t="shared" si="2"/>
        <v>#DIV/0!</v>
      </c>
    </row>
    <row r="22" spans="1:8" ht="18">
      <c r="A22" s="12" t="s">
        <v>28</v>
      </c>
      <c r="B22" s="10"/>
      <c r="C22" s="12" t="s">
        <v>29</v>
      </c>
      <c r="D22" s="10"/>
      <c r="G22" s="10"/>
      <c r="H22" s="10"/>
    </row>
    <row r="23" spans="1:8" ht="18">
      <c r="F23" t="s">
        <v>27</v>
      </c>
      <c r="G23" s="10"/>
      <c r="H23" s="10"/>
    </row>
  </sheetData>
  <mergeCells count="2">
    <mergeCell ref="A2:H2"/>
    <mergeCell ref="A1:H1"/>
  </mergeCells>
  <pageMargins left="0.45" right="0.45" top="0.75" bottom="0.75" header="0.3" footer="0.3"/>
  <pageSetup paperSize="9" orientation="landscape" verticalDpi="0" r:id="rId1"/>
  <headerFooter>
    <oddHeader>&amp;L&amp;Gwww.drnain.com&amp;C&amp;"-,Bold"392. Gaushala Report of Dead Animals</oddHeader>
    <oddFooter>&amp;L&amp;Gwww.drnain.com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1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Nain</dc:creator>
  <cp:lastModifiedBy>Dr. Nain</cp:lastModifiedBy>
  <dcterms:created xsi:type="dcterms:W3CDTF">2018-07-26T15:28:29Z</dcterms:created>
  <dcterms:modified xsi:type="dcterms:W3CDTF">2018-08-11T06:16:01Z</dcterms:modified>
</cp:coreProperties>
</file>